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F:\Comments\2019\CIP Standards Efficiency Review\Monday 8-26-19\"/>
    </mc:Choice>
  </mc:AlternateContent>
  <xr:revisionPtr revIDLastSave="0" documentId="13_ncr:1_{FE0E8071-E6B0-4BBD-A545-53C4CED8FC02}" xr6:coauthVersionLast="43" xr6:coauthVersionMax="43" xr10:uidLastSave="{00000000-0000-0000-0000-000000000000}"/>
  <bookViews>
    <workbookView xWindow="-120" yWindow="-120" windowWidth="29040" windowHeight="1584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8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<sst xmlns="http://schemas.openxmlformats.org/spreadsheetml/2006/main" count="5841" uniqueCount="917">
  <si>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</si>
  <si>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</si>
  <si>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</si>
  <si>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</si>
  <si>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</si>
  <si>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</si>
  <si>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</si>
  <si>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</si>
  <si>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</si>
  <si>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</si>
  <si>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</si>
  <si>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</si>
  <si>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</si>
  <si>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</si>
  <si>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</si>
  <si>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</si>
  <si>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</si>
  <si>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</si>
  <si>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</si>
  <si>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</si>
  <si>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</si>
  <si>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</si>
  <si>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</si>
  <si>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</si>
  <si>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</si>
  <si>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</si>
  <si>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</si>
  <si>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</si>
  <si>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</si>
  <si>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</si>
  <si>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</si>
  <si>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</si>
  <si>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</si>
  <si>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</si>
  <si>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</si>
  <si>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</si>
  <si>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</si>
  <si>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</si>
  <si>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</si>
  <si>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</si>
  <si>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</si>
  <si>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</si>
  <si>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</si>
  <si>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</si>
  <si>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</si>
  <si>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</si>
  <si>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</si>
  <si>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</si>
  <si>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</si>
  <si>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</si>
  <si>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</si>
  <si>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</si>
  <si>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</si>
  <si>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</si>
  <si>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</si>
  <si>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</si>
  <si>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</si>
  <si>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</si>
  <si>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</si>
  <si>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</si>
  <si>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</si>
  <si>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</si>
  <si>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</si>
  <si>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</si>
  <si>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</si>
  <si>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</si>
  <si>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</si>
  <si>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</si>
  <si>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</si>
  <si>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</si>
  <si>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</si>
  <si>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</si>
  <si>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</si>
  <si>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</si>
  <si>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</si>
  <si>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</si>
  <si>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</si>
  <si>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</si>
  <si>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</si>
  <si>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</si>
  <si>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</si>
  <si>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</si>
  <si>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</si>
  <si>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</si>
  <si>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</si>
  <si>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</si>
  <si>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</si>
  <si>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</si>
  <si>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</si>
  <si>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</si>
  <si>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</si>
  <si>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</si>
  <si>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</si>
  <si>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</si>
  <si>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</si>
  <si>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</si>
  <si>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</si>
  <si>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</si>
  <si>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</si>
  <si>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</si>
  <si>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</si>
  <si>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</si>
  <si>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</si>
  <si>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</si>
  <si>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</si>
  <si>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</si>
  <si>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</si>
  <si>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</si>
  <si>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</si>
  <si>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</si>
  <si>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</si>
  <si>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</si>
  <si>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</si>
  <si>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</si>
  <si>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</si>
  <si>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</si>
  <si>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</si>
  <si>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</si>
  <si>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</si>
  <si>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</si>
  <si>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</si>
  <si>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</si>
  <si>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</si>
  <si>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</si>
  <si>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</si>
  <si>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</si>
  <si>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</si>
  <si>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</si>
  <si>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</si>
  <si>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</si>
  <si>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</si>
  <si>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</si>
  <si>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</si>
  <si>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</si>
  <si>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</si>
  <si>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</si>
  <si>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</si>
  <si>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</si>
  <si>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</si>
  <si>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</si>
  <si>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</si>
  <si>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</si>
  <si>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</si>
  <si>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</si>
  <si>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</si>
  <si>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</si>
  <si>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</si>
  <si>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</si>
  <si>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</si>
  <si>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</si>
  <si>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</si>
  <si>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</si>
  <si>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</si>
  <si>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</si>
  <si>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</si>
  <si>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</si>
  <si>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</si>
  <si>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</si>
  <si>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</si>
  <si>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</si>
  <si>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</si>
  <si>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</si>
  <si>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</si>
  <si>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</si>
  <si>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</si>
  <si>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</si>
  <si>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</si>
  <si>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</si>
  <si>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</si>
  <si>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</si>
  <si>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</si>
  <si>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</si>
  <si>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</si>
  <si>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</si>
  <si>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</si>
  <si>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</si>
  <si>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</si>
  <si>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</si>
  <si>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</si>
  <si>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</si>
  <si>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</si>
  <si>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</si>
  <si>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</si>
  <si>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</si>
  <si>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</si>
  <si>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</si>
  <si>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</si>
  <si>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</si>
  <si>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</si>
  <si>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</si>
  <si>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</si>
  <si>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</si>
  <si>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</si>
  <si>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</si>
  <si>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</si>
  <si>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</si>
  <si>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</si>
  <si>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</si>
  <si>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</si>
  <si>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</si>
  <si>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</si>
  <si>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</si>
  <si>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</si>
  <si>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</si>
  <si>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</si>
  <si>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</si>
  <si>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</si>
  <si>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</si>
  <si>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</si>
  <si>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</si>
  <si>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</si>
  <si>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</si>
  <si>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</si>
  <si>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</si>
  <si>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</si>
  <si>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</si>
  <si>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</si>
  <si>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</si>
  <si>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</si>
  <si>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</si>
  <si>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</si>
  <si>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</si>
  <si>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</si>
  <si>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</si>
  <si>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</si>
  <si>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</si>
  <si>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</si>
  <si>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</si>
  <si>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</si>
  <si>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</si>
  <si>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</si>
  <si>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</si>
  <si>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</si>
  <si>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</si>
  <si>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</si>
  <si>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</si>
  <si>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</si>
  <si>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</si>
  <si>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</si>
  <si>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</si>
  <si>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</si>
  <si>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</si>
  <si>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</si>
  <si>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</si>
  <si>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</si>
  <si>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</si>
  <si>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</si>
  <si>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</si>
  <si>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</si>
  <si>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</si>
  <si>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</si>
  <si>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</si>
  <si>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</si>
  <si>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</si>
  <si>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</si>
  <si>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</si>
  <si>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</si>
  <si>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</si>
  <si>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</si>
  <si>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</si>
  <si>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</si>
  <si>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</si>
  <si>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</si>
  <si>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</si>
  <si>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</si>
  <si>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</si>
  <si>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</si>
  <si>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</si>
  <si>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</si>
  <si>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</si>
  <si>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</si>
  <si>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</si>
  <si>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</si>
  <si>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</si>
  <si>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</si>
  <si>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</si>
  <si>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</si>
  <si>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</si>
  <si>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</si>
  <si>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</si>
  <si>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</si>
  <si>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</si>
  <si>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</si>
  <si>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</si>
  <si>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</si>
  <si>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</si>
  <si>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</si>
  <si>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</si>
  <si>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</si>
  <si>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</si>
  <si>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</si>
  <si>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</si>
  <si>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</si>
  <si>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</si>
  <si>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</si>
  <si>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</si>
  <si>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</si>
  <si>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</si>
  <si>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</si>
  <si>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</si>
  <si>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</si>
  <si>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</si>
  <si>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</si>
  <si>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</si>
  <si>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</si>
  <si>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</si>
  <si>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</si>
  <si>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</si>
  <si>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</si>
  <si>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</si>
  <si>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</si>
  <si>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</si>
  <si>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</si>
  <si>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</si>
  <si>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</si>
  <si>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</si>
  <si>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</si>
  <si>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</si>
  <si>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</si>
  <si>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</si>
  <si>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</si>
  <si>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</si>
  <si>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</si>
  <si>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</si>
  <si>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</si>
  <si>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</si>
  <si>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</si>
  <si>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</si>
  <si>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</si>
  <si>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</si>
  <si>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</si>
  <si>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</si>
  <si>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</si>
  <si>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</si>
  <si>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</si>
  <si>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</si>
  <si>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</si>
  <si>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</si>
  <si>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</si>
  <si>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</si>
  <si>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</si>
  <si>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</si>
  <si>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</si>
  <si>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</si>
  <si>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</si>
  <si>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</si>
  <si>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</si>
  <si>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</si>
  <si>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</si>
  <si>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</si>
  <si>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</si>
  <si>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</si>
  <si>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</si>
  <si>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</si>
  <si>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</si>
  <si>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</si>
  <si>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</si>
  <si>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</si>
  <si>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</si>
  <si>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</si>
  <si>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</si>
  <si>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</si>
  <si>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</si>
  <si>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</si>
  <si>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</si>
  <si>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</si>
  <si>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</si>
  <si>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</si>
  <si>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</si>
  <si>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</si>
  <si>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</si>
  <si>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</si>
  <si>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</si>
  <si>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</si>
  <si>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</si>
  <si>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</si>
  <si>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</si>
  <si>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</si>
  <si>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</si>
  <si>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</si>
  <si>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</si>
  <si>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</si>
  <si>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</si>
  <si>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</si>
  <si>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</si>
  <si>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</si>
  <si>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</si>
  <si>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</si>
  <si>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</si>
  <si>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</si>
  <si>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</si>
  <si>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</si>
  <si>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</si>
  <si>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</si>
  <si>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</si>
  <si>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</si>
  <si>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</si>
  <si>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</si>
  <si>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</si>
  <si>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</si>
  <si>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</si>
  <si>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</si>
  <si>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</si>
  <si>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</si>
  <si>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</si>
  <si>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</si>
  <si>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</si>
  <si>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</si>
  <si>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</si>
  <si>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</si>
  <si>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</si>
  <si>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</si>
  <si>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</si>
  <si>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</si>
  <si>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</si>
  <si>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</si>
  <si>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</si>
  <si>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</si>
  <si>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</si>
  <si>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</si>
  <si>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</si>
  <si>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</si>
  <si>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</si>
  <si>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</si>
  <si>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</si>
  <si>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</si>
  <si>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</si>
  <si>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</si>
  <si>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</si>
  <si>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</si>
  <si>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</si>
  <si>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</si>
  <si>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</si>
  <si>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</si>
  <si>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</si>
  <si>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</si>
  <si>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</si>
  <si>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</si>
  <si>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</si>
  <si>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</si>
  <si>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</si>
  <si>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</si>
  <si>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</si>
  <si>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</si>
  <si>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</si>
  <si>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</si>
  <si>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</si>
  <si>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</si>
  <si>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</si>
  <si>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</si>
  <si>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</si>
  <si>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</si>
  <si>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</si>
  <si>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</si>
  <si>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</si>
  <si>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</si>
  <si>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</si>
  <si>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</si>
  <si>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</si>
  <si>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</si>
  <si>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</si>
  <si>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</si>
  <si>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</si>
  <si>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</si>
  <si>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</si>
  <si>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</si>
  <si>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</si>
  <si>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</si>
  <si>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</si>
  <si>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</si>
  <si>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</si>
  <si>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</si>
  <si>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</si>
  <si>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</si>
  <si>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</si>
  <si>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</si>
  <si>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</si>
  <si>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</si>
  <si>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</si>
  <si>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</si>
  <si>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</si>
  <si>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</si>
  <si>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</si>
  <si>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</si>
  <si>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</si>
  <si>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</si>
  <si>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</si>
  <si>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</si>
  <si>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</si>
  <si>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</si>
  <si>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</si>
  <si>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</si>
  <si>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</si>
  <si>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</si>
  <si>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</si>
  <si>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</si>
  <si>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</si>
  <si>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</si>
  <si>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</si>
  <si>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</si>
  <si>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</si>
  <si>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</si>
  <si>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</si>
  <si>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</si>
  <si>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</si>
  <si>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</si>
  <si>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</si>
  <si>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</si>
  <si>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</si>
  <si>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</si>
  <si>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</si>
  <si>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</si>
  <si>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</si>
  <si>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</si>
  <si>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</si>
  <si>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</si>
  <si>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</si>
  <si>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</si>
  <si>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</si>
  <si>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</si>
  <si>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</si>
  <si>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</si>
  <si>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</si>
  <si>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</si>
  <si>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</si>
  <si>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</si>
  <si>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</si>
  <si>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</si>
  <si>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</si>
  <si>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</si>
  <si>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</si>
  <si>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</si>
  <si>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</si>
  <si>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</si>
  <si>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</si>
  <si>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</si>
  <si>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</si>
  <si>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</si>
  <si>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</si>
  <si>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</si>
  <si>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</si>
  <si>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</si>
  <si>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</si>
  <si>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</si>
  <si>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</si>
  <si>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</si>
  <si>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</si>
  <si>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</si>
  <si>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</si>
  <si>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</si>
  <si>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</si>
  <si>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</si>
  <si>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</si>
  <si>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</si>
  <si>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</si>
  <si>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</si>
  <si>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</si>
  <si>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</si>
  <si>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</si>
  <si>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</si>
  <si>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</si>
  <si>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</si>
  <si>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</si>
  <si>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</si>
  <si>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</si>
  <si>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</si>
  <si>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</si>
  <si>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</si>
  <si>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</si>
  <si>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</si>
  <si>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</si>
  <si>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</si>
  <si>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</si>
  <si>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</si>
  <si>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</si>
  <si>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</si>
  <si>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</si>
  <si>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</si>
  <si>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</si>
  <si>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</si>
  <si>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</si>
  <si>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</si>
  <si>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</si>
  <si>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</si>
  <si>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</si>
  <si>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</si>
  <si>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</si>
  <si>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</si>
  <si>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</si>
  <si>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</si>
  <si>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</si>
  <si>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</si>
  <si>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</si>
  <si>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</si>
  <si>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</si>
  <si>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</si>
  <si>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</si>
  <si>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</si>
  <si>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</si>
  <si>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</si>
  <si>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</si>
  <si>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</si>
  <si>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</si>
  <si>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</si>
  <si>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</si>
  <si>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</si>
  <si>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</si>
  <si>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</si>
  <si>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</si>
  <si>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</si>
  <si>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</si>
  <si>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</si>
  <si>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</si>
  <si>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</si>
  <si>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</si>
  <si>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</si>
  <si>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</si>
  <si>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</si>
  <si>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</si>
  <si>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</si>
  <si>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</si>
  <si>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</si>
  <si>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</si>
  <si>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</si>
  <si>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</si>
  <si>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</si>
  <si>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</si>
  <si>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</si>
  <si>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</si>
  <si>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</si>
  <si>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</si>
  <si>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</si>
  <si>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</si>
  <si>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</si>
  <si>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</si>
  <si>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</si>
  <si>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</si>
  <si>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</si>
  <si>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</si>
  <si>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</si>
  <si>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</si>
  <si>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</si>
  <si>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</si>
  <si>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</si>
  <si>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</si>
  <si>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</si>
  <si>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</si>
  <si>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</si>
  <si>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</si>
  <si>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</si>
  <si>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</si>
  <si>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</si>
  <si>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</si>
  <si>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</si>
  <si>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</si>
  <si>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</si>
  <si>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</si>
  <si>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</si>
  <si>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</si>
  <si>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</si>
  <si>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</si>
  <si>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</si>
  <si>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</si>
  <si>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</si>
  <si>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</si>
  <si>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</si>
  <si>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</si>
  <si>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</si>
  <si>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</si>
  <si>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</si>
  <si>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</si>
  <si>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</si>
  <si>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</si>
  <si>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</si>
  <si>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</si>
  <si>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</si>
  <si>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</si>
  <si>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</si>
  <si>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</si>
  <si>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</si>
  <si>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</si>
  <si>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</si>
  <si>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</si>
  <si>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</si>
  <si>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</si>
  <si>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</si>
  <si>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</si>
  <si>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</si>
  <si>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</si>
  <si>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</si>
  <si>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</si>
  <si>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</si>
  <si>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</si>
  <si>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</si>
  <si>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</si>
  <si>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</si>
  <si>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</si>
  <si>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</si>
  <si>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</si>
  <si>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</si>
  <si>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</si>
  <si>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</si>
  <si>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</si>
  <si>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</si>
  <si>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</si>
  <si>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</si>
  <si>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</si>
  <si>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</si>
  <si>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</si>
  <si>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</si>
  <si>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</si>
  <si>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</si>
  <si>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</si>
  <si>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</si>
  <si>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</si>
  <si>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</si>
  <si>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</si>
  <si>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</si>
  <si>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</si>
  <si>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</si>
  <si>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</si>
  <si>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</si>
  <si>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</si>
  <si>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</si>
  <si>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</si>
  <si>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</si>
  <si>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</si>
  <si>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</si>
  <si>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</si>
  <si>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</si>
  <si>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</si>
  <si>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</si>
  <si>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</si>
  <si>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</si>
  <si>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</si>
  <si>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</si>
  <si>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</si>
  <si>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</si>
  <si>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</si>
  <si>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</si>
  <si>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</si>
  <si>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</si>
  <si>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</si>
  <si>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</si>
  <si>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</si>
  <si>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</si>
  <si>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</si>
  <si>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</si>
  <si>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</si>
  <si>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</si>
  <si>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</si>
  <si>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</si>
  <si>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</si>
  <si>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</si>
  <si>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</si>
  <si>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</si>
  <si>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</si>
  <si>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</si>
  <si>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</si>
  <si>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</si>
  <si>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</si>
  <si>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</si>
  <si>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</si>
  <si>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</si>
  <si>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</si>
  <si>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</si>
  <si>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</si>
  <si>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</si>
  <si>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</si>
  <si>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</si>
  <si>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</si>
  <si>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</si>
  <si>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</si>
  <si>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</si>
  <si>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</si>
  <si>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</si>
  <si>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</si>
  <si>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</si>
  <si>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</si>
  <si>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</si>
  <si>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</si>
  <si>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</si>
  <si>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</si>
  <si>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</si>
  <si>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</si>
  <si>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</si>
  <si>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</si>
  <si>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</si>
  <si>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</si>
  <si>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</si>
  <si>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</si>
  <si>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</si>
  <si>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</si>
  <si>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</si>
  <si>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</si>
  <si>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</si>
  <si>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</si>
  <si>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</si>
  <si>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</si>
  <si>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</si>
  <si>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</si>
  <si>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</si>
  <si>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</si>
  <si>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</si>
  <si>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</si>
  <si>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</si>
  <si>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</si>
  <si>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</si>
  <si>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</si>
  <si>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</si>
  <si>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</si>
  <si>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</si>
  <si>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</si>
  <si>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</si>
  <si>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</si>
  <si>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</si>
  <si>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</si>
  <si>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</si>
  <si>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</si>
  <si>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</si>
  <si>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</si>
  <si>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</si>
  <si>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</si>
  <si>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</si>
  <si>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</si>
  <si>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</si>
  <si>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</si>
  <si>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</si>
  <si>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</si>
  <si>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</si>
  <si>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</si>
  <si>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</si>
  <si>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</si>
  <si>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</si>
  <si>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</si>
  <si>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</si>
  <si>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</si>
  <si>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</si>
  <si>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</si>
  <si>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</si>
  <si>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</si>
  <si>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</si>
  <si>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</si>
  <si>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</si>
  <si>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</si>
  <si>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</si>
  <si>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</si>
  <si>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</si>
  <si>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</si>
  <si>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</si>
  <si>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</si>
  <si>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</si>
  <si>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</si>
  <si>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</si>
  <si>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</si>
  <si>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</si>
  <si>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</si>
  <si>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</si>
  <si>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</si>
  <si>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</si>
  <si>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</si>
  <si>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</si>
  <si>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</si>
  <si>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</si>
  <si>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</si>
  <si>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</si>
  <si>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</si>
  <si>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</si>
  <si>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</si>
  <si>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</si>
  <si>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</si>
  <si>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</si>
  <si>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</si>
  <si>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</si>
  <si>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</si>
  <si>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</si>
  <si>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</si>
  <si>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</si>
  <si>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</si>
  <si>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</si>
  <si>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</si>
  <si>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</si>
  <si>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</si>
  <si>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</si>
  <si>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</si>
  <si>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</si>
  <si>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</si>
  <si>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</si>
  <si>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</si>
  <si>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2.1, 2.2 Recommend distinguishing BESCSI information from Cyber Asset. How to deal with the BESCSI in requirement 1, How to deal with the asset in requirement 2. Then requirement 2.1 and 2..2 can be combined.</t>
  </si>
  <si>
    <t>R4 Recommend review of physical security plans for already identified (not newly identified) CIP14 applicable facilities</t>
  </si>
  <si>
    <t>8-6 Cyber Security Incident definition includes compromise of an ESP, and PCA by default would be included within a ESP, however; confusion PCAs are not listed as applicable systems.</t>
  </si>
  <si>
    <t>R2 Recommend getting rid of the Attachment format and transitioning to the table format,; to be conistant with the rest of the standard.
3.1.iii Recommend removing examples (IEC-61850 / GOOSE) from the requirement  to guidance or measures.</t>
  </si>
  <si>
    <t>R2 Recommend removing "unaffiliated third party". An inteneral governance / auditing / or quality group can perform this function while also incentivizing entities to have the option to outsource or staff personnel that meet such qualifications within the standard.</t>
  </si>
  <si>
    <t xml:space="preserve">8-6 Cyber Security Incident definition includes compromise of an ESP, and PCA by default would be included within a ESP, however; confusion PCAs are not listed as applicable systems. 
(Note - addition of PCA would require matching changes to CIP-004 to add PCA to user authorization program)
Another alternative - Change to requirement to "Develop and implement plan - of which R1, R2 and R3 are elements of the plan
</t>
  </si>
  <si>
    <t>Modify the standard to "develop and implement plan and have requirements R1, R2 and R3 as elements fo the plan that can be part of a guideline.</t>
  </si>
  <si>
    <t>R4 Recommend getting rid of the attachment format and transitioning to a table form; to be consistent with the rest of the standard.
Another alternative - could consolidate this requirement (TCAs) into CIP-007 Systems Management</t>
  </si>
  <si>
    <t>Could look at combining CIP-006 and CIP-014 into a single standard where enitity is required to have a physical security program which requirements are then objective elements of the program . The program could then be evaluated by third party entities</t>
  </si>
  <si>
    <t>No</t>
  </si>
  <si>
    <t>Administrative</t>
  </si>
  <si>
    <t xml:space="preserve">2.1, 2.2, 2.3  If personnel have access to BESCSI but not to the applicable systems…. Recommend addressing BESCSI in applicable systems column and consolidate BESCSI related requirements with CIP 11.  Also this another requirement using the word implement. It is sufficient to state have a process.  It is of no value to say implement it.  </t>
  </si>
  <si>
    <t xml:space="preserve">Also this another requirement using the word implement. It is sufficient to state have a process.  It is of no value to say implement it.  </t>
  </si>
  <si>
    <t xml:space="preserve">4.1.3, 4.4 Recommend onsolidating BESCSI related requirements with CIP 11,Also this another requirement using the word implement. It is sufficient to state have a process.  It is of no value to say implement it.  </t>
  </si>
  <si>
    <t>Many of the NERC Requirements have the concept of "Implement" within them.  Repeatedly there is mention of having a process or procedure AND implementing it.  Having the process should be sufficient and stand alone without having the implement.  Why have a process if it is not implemented?  If something is not implemented then there is no process.</t>
  </si>
  <si>
    <t>5.5 Recommend revisiting subrequirements 5.5.1 and 5.5.2. Is the password complexity necessary to be prescriptive when the majority of the time it may not be technically feasible. R5.1 requires only a "method" while the measure mentions documentation which could lead to inconsistent audit results.</t>
  </si>
  <si>
    <t>Administrative.  Continued use of the word "implement" for approved documented corporate process is unneeded.</t>
  </si>
  <si>
    <t>1.10 Recommend not specifying control methods in the sub-bullets of the requirement. Recommend specifying the objective… which is to protect the access of the data in the cabling. Move the sub-bullet controls to guidance and / or measures Continued use of the word "implement" for approved documented corporate process is unneeded.</t>
  </si>
  <si>
    <t>Continued use of the word "implement" for approved documented corporate process is unneeded.</t>
  </si>
  <si>
    <t>Could look at combining CIP-006 and CIP-014 into a single standard where enitity is required to have a physical security program which requirements are then objective elements of the program . The program could then be evaluated by third party entities.Continued use of the word "implement" for approved documented corporate process is unneeded.</t>
  </si>
  <si>
    <t>2.3 Recommend changing the 35 day patch deployment and mitigation plans into the entity having a risk based methodology / plan on the patch deployment. There tends to be pressure to deploy patches prematurely to meet this timeline and avoid mitigation plan commitments, compliance auditing concerns, and interpretations on whether the plan was good, necessary, or conducted in a timely manner (amount of mitigation plans and length). 
Another alternative is to move parts of this requirement to CIP-010 (Day to day patch managmenment) Continued use of the word "implement" for approved documented corporate process is unneeded.</t>
  </si>
  <si>
    <t>5.3 Recommend onsolidating BESCSI related requirements with CIP 11
5.5 Uses the term "extenuating operating circumstances" that is elaborated on in PRC-004. Recommend attempting to use "CIP Exceptional Circumstances" from the NERC Glossary of Terms Continued use of the word "implement" for approved documented corporate process is unneeded. Also in some instances there may be no need to utilize the program or process so an entity would have no evidence of implementing it.</t>
  </si>
  <si>
    <t>8-6 Cyber Security Incident definition includes compromise of an ESP, and PCA by default would be included within a ESP, however; confusion PCAs are not listed as applicable systems.Continued use of the word "implement" for approved documented corporate process is unneeded. Also in some instances there may be no need to utilize the program or process so an entity would have no evidence of implementing it.</t>
  </si>
  <si>
    <t>Continued use of the word "implement" for approved documented corporate process is unneeded. Also in some instances there may be no need to utilize the program or process so an entity would have no evidence of implementing it.</t>
  </si>
  <si>
    <t xml:space="preserve">Continued use of the word "implement" for approved documented corporate process is unneeded. </t>
  </si>
  <si>
    <t xml:space="preserve">There continues to be industry question on what contitutes an acceptable "unaffiliated third party review." </t>
  </si>
  <si>
    <r>
      <rPr>
        <sz val="11"/>
        <color rgb="FFFF66FF"/>
        <rFont val="Arial"/>
        <family val="2"/>
      </rPr>
      <t>Possibly place all process and program reviews in the various CIP requirements in 1 requirement such as in CIP-003,</t>
    </r>
    <r>
      <rPr>
        <sz val="11"/>
        <rFont val="Arial"/>
        <family val="2"/>
      </rPr>
      <t xml:space="preserve"> R2.2 is administrative and R2.1 is sufficient to accomplish the reliablity objective.  Signatures are administrative.</t>
    </r>
  </si>
  <si>
    <r>
      <rPr>
        <sz val="11"/>
        <color rgb="FFFF66FF"/>
        <rFont val="Arial"/>
        <family val="2"/>
      </rPr>
      <t xml:space="preserve">Possibly place all process and program reviews in the various CIP requirements in 1 requirement such as in CIP-003. </t>
    </r>
    <r>
      <rPr>
        <sz val="11"/>
        <rFont val="Arial"/>
        <family val="2"/>
      </rPr>
      <t xml:space="preserve">Also this seems like a control and potentially could be part of a certification program. Signatures should not be part of a NERC Standard and are administrative.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</si>
</sst>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FF66FF"/>
      <name val="Arial"/>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5">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0" xfId="0" applyFont="1" applyAlignment="1">
      <alignment vertical="top" wrapText="1"/>
    </xf>
    <xf numFmtId="0" fontId="27" fillId="0" borderId="1" xfId="0" applyFont="1" applyFill="1" applyBorder="1" applyAlignment="1">
      <alignment horizontal="center" vertical="top"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Q616"/>
  <sheetViews>
    <sheetView tabSelected="1" zoomScale="80" zoomScaleNormal="80" workbookViewId="0">
      <pane ySplit="1" topLeftCell="A2" activePane="bottomLeft" state="frozen"/>
      <selection pane="bottomLeft" activeCell="T48" sqref="T48"/>
    </sheetView>
  </sheetViews>
  <sheetFormatPr defaultColWidth="8.85546875" defaultRowHeight="14.25" x14ac:dyDescent="0.2"/>
  <cols>
    <col min="1" max="1" width="16.5703125" style="2" customWidth="1"/>
    <col min="2" max="2" width="14.42578125" style="3" customWidth="1"/>
    <col min="3" max="3" width="63.7109375" style="2" customWidth="1"/>
    <col min="4" max="4" width="10.42578125" style="1" bestFit="1" customWidth="1"/>
    <col min="5" max="5" width="13.5703125" style="1" bestFit="1" customWidth="1"/>
    <col min="6" max="6" width="10.85546875" style="1" customWidth="1"/>
    <col min="7" max="8" width="16.140625" style="1" customWidth="1"/>
    <col min="9" max="9" width="16.28515625" style="1" customWidth="1"/>
    <col min="10" max="10" width="16" style="1" customWidth="1"/>
    <col min="11" max="11" width="15.42578125" style="1" customWidth="1"/>
    <col min="12" max="12" width="15" style="1" customWidth="1"/>
    <col min="13" max="13" width="15.28515625" style="1" customWidth="1"/>
    <col min="14" max="14" width="15.42578125" style="1" customWidth="1"/>
    <col min="15" max="16" width="15.85546875" style="1" customWidth="1"/>
    <col min="17" max="17" width="15.7109375" style="1" customWidth="1"/>
    <col min="18" max="18" width="15.85546875" style="1" customWidth="1"/>
    <col min="19" max="19" width="17.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95"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85.39999999999998" customHeight="1" x14ac:dyDescent="0.2">
      <c r="A2" s="2" t="s">
        <v>622</v>
      </c>
      <c r="B2" s="3" t="s">
        <v>140</v>
      </c>
      <c r="C2" s="11" t="s">
        <v>623</v>
      </c>
      <c r="D2" s="1" t="s">
        <v>110</v>
      </c>
      <c r="E2" s="1" t="s">
        <v>705</v>
      </c>
      <c r="F2" s="1" t="s">
        <v>707</v>
      </c>
      <c r="G2" s="1" t="s">
        <v>871</v>
      </c>
      <c r="K2" s="1" t="s">
        <v>871</v>
      </c>
      <c r="L2" s="1" t="s">
        <v>871</v>
      </c>
      <c r="M2" s="1" t="s">
        <v>898</v>
      </c>
      <c r="N2" s="1" t="s">
        <v>898</v>
      </c>
      <c r="O2" s="1" t="s">
        <v>898</v>
      </c>
      <c r="P2" s="1" t="s">
        <v>898</v>
      </c>
      <c r="Q2" s="1" t="s">
        <v>898</v>
      </c>
      <c r="R2" s="1" t="s">
        <v>898</v>
      </c>
      <c r="S2" s="1" t="s">
        <v>898</v>
      </c>
      <c r="T2" s="52"/>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K3" s="1" t="s">
        <v>871</v>
      </c>
      <c r="L3" s="1" t="s">
        <v>871</v>
      </c>
      <c r="M3" s="1" t="s">
        <v>898</v>
      </c>
      <c r="N3" s="1" t="s">
        <v>871</v>
      </c>
      <c r="O3" s="1" t="s">
        <v>898</v>
      </c>
      <c r="P3" s="1" t="s">
        <v>898</v>
      </c>
      <c r="Q3" s="1" t="s">
        <v>898</v>
      </c>
      <c r="R3" s="1" t="s">
        <v>898</v>
      </c>
      <c r="S3" s="1" t="s">
        <v>871</v>
      </c>
      <c r="T3" s="1" t="s">
        <v>915</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356.2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42.7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142.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409.5" x14ac:dyDescent="0.2">
      <c r="A8" s="2" t="s">
        <v>644</v>
      </c>
      <c r="B8" s="3" t="s">
        <v>140</v>
      </c>
      <c r="C8" s="2" t="s">
        <v>712</v>
      </c>
      <c r="D8" s="1" t="s">
        <v>86</v>
      </c>
      <c r="E8" s="1" t="s">
        <v>705</v>
      </c>
      <c r="F8" s="1" t="s">
        <v>709</v>
      </c>
      <c r="K8" s="1" t="s">
        <v>871</v>
      </c>
      <c r="L8" s="1" t="s">
        <v>871</v>
      </c>
      <c r="M8" s="1" t="s">
        <v>898</v>
      </c>
      <c r="N8" s="1" t="s">
        <v>871</v>
      </c>
      <c r="O8" s="1" t="s">
        <v>898</v>
      </c>
      <c r="P8" s="1" t="s">
        <v>871</v>
      </c>
      <c r="Q8" s="1" t="s">
        <v>898</v>
      </c>
      <c r="R8" s="1" t="s">
        <v>898</v>
      </c>
      <c r="S8" s="1" t="s">
        <v>871</v>
      </c>
      <c r="T8" s="1" t="s">
        <v>916</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98.1" customHeight="1" x14ac:dyDescent="0.2">
      <c r="A9" s="2" t="s">
        <v>644</v>
      </c>
      <c r="B9" s="3" t="s">
        <v>60</v>
      </c>
      <c r="C9" s="10" t="s">
        <v>635</v>
      </c>
      <c r="D9" s="1" t="s">
        <v>59</v>
      </c>
      <c r="E9" s="1" t="s">
        <v>705</v>
      </c>
      <c r="F9" s="1" t="s">
        <v>709</v>
      </c>
      <c r="K9" s="51" t="s">
        <v>871</v>
      </c>
      <c r="L9" s="51" t="s">
        <v>871</v>
      </c>
      <c r="M9" s="51" t="s">
        <v>871</v>
      </c>
      <c r="N9" s="51" t="s">
        <v>898</v>
      </c>
      <c r="O9" s="51" t="s">
        <v>871</v>
      </c>
      <c r="P9" s="51" t="s">
        <v>898</v>
      </c>
      <c r="Q9" s="51" t="s">
        <v>898</v>
      </c>
      <c r="R9" s="51" t="s">
        <v>898</v>
      </c>
      <c r="S9" s="51" t="s">
        <v>871</v>
      </c>
      <c r="T9" s="54" t="s">
        <v>892</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42.75" x14ac:dyDescent="0.2">
      <c r="A10" s="2" t="s">
        <v>644</v>
      </c>
      <c r="B10" s="3" t="s">
        <v>61</v>
      </c>
      <c r="C10" s="13" t="s">
        <v>427</v>
      </c>
      <c r="D10" s="1" t="s">
        <v>86</v>
      </c>
      <c r="E10" s="1" t="s">
        <v>705</v>
      </c>
      <c r="F10" s="1" t="s">
        <v>709</v>
      </c>
      <c r="K10" s="1" t="s">
        <v>871</v>
      </c>
      <c r="L10" s="1" t="s">
        <v>871</v>
      </c>
      <c r="M10" s="1" t="s">
        <v>871</v>
      </c>
      <c r="N10" s="1" t="s">
        <v>871</v>
      </c>
      <c r="O10" s="1" t="s">
        <v>871</v>
      </c>
      <c r="P10" s="1" t="s">
        <v>898</v>
      </c>
      <c r="Q10" s="1" t="s">
        <v>898</v>
      </c>
      <c r="R10" s="1" t="s">
        <v>871</v>
      </c>
      <c r="S10" s="1" t="s">
        <v>871</v>
      </c>
      <c r="T10" s="1" t="s">
        <v>899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142.5" x14ac:dyDescent="0.2">
      <c r="A11" s="2" t="s">
        <v>644</v>
      </c>
      <c r="B11" s="3" t="s">
        <v>62</v>
      </c>
      <c r="C11" s="10" t="s">
        <v>634</v>
      </c>
      <c r="D11" s="1" t="s">
        <v>59</v>
      </c>
      <c r="E11" s="1" t="s">
        <v>705</v>
      </c>
      <c r="F11" s="1" t="s">
        <v>709</v>
      </c>
      <c r="K11" s="1" t="s">
        <v>871</v>
      </c>
      <c r="L11" s="1" t="s">
        <v>871</v>
      </c>
      <c r="M11" s="1" t="s">
        <v>871</v>
      </c>
      <c r="N11" s="1" t="s">
        <v>871</v>
      </c>
      <c r="O11" s="1" t="s">
        <v>871</v>
      </c>
      <c r="P11" s="1" t="s">
        <v>898</v>
      </c>
      <c r="Q11" s="1" t="s">
        <v>898</v>
      </c>
      <c r="R11" s="1" t="s">
        <v>871</v>
      </c>
      <c r="S11" s="1" t="s">
        <v>898</v>
      </c>
      <c r="T11" s="52" t="s">
        <v>905</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99.75" x14ac:dyDescent="0.2">
      <c r="A12" s="2" t="s">
        <v>432</v>
      </c>
      <c r="B12" s="3" t="s">
        <v>140</v>
      </c>
      <c r="C12" s="13" t="s">
        <v>436</v>
      </c>
      <c r="D12" s="1" t="s">
        <v>59</v>
      </c>
      <c r="E12" s="1" t="s">
        <v>705</v>
      </c>
      <c r="F12" s="1" t="s">
        <v>707</v>
      </c>
      <c r="K12" s="52" t="s">
        <v>898</v>
      </c>
      <c r="L12" s="52" t="s">
        <v>898</v>
      </c>
      <c r="M12" s="52" t="s">
        <v>898</v>
      </c>
      <c r="N12" s="52" t="s">
        <v>898</v>
      </c>
      <c r="O12" s="52" t="s">
        <v>898</v>
      </c>
      <c r="P12" s="52" t="s">
        <v>898</v>
      </c>
      <c r="Q12" s="52" t="s">
        <v>898</v>
      </c>
      <c r="R12" s="52" t="s">
        <v>898</v>
      </c>
      <c r="S12" s="52" t="s">
        <v>871</v>
      </c>
      <c r="T12" s="1" t="s">
        <v>903</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85.5" x14ac:dyDescent="0.2">
      <c r="A13" s="2" t="s">
        <v>432</v>
      </c>
      <c r="B13" s="3" t="s">
        <v>60</v>
      </c>
      <c r="C13" s="13" t="s">
        <v>437</v>
      </c>
      <c r="D13" s="1" t="s">
        <v>59</v>
      </c>
      <c r="E13" s="1" t="s">
        <v>705</v>
      </c>
      <c r="F13" s="1" t="s">
        <v>707</v>
      </c>
      <c r="G13" s="1" t="s">
        <v>871</v>
      </c>
      <c r="K13" s="51" t="s">
        <v>898</v>
      </c>
      <c r="L13" s="51" t="s">
        <v>898</v>
      </c>
      <c r="M13" s="51" t="s">
        <v>898</v>
      </c>
      <c r="N13" s="51" t="s">
        <v>898</v>
      </c>
      <c r="O13" s="51" t="s">
        <v>898</v>
      </c>
      <c r="P13" s="51" t="s">
        <v>898</v>
      </c>
      <c r="Q13" s="51" t="s">
        <v>898</v>
      </c>
      <c r="R13" s="51" t="s">
        <v>898</v>
      </c>
      <c r="S13" s="51" t="s">
        <v>871</v>
      </c>
      <c r="T13" s="54" t="s">
        <v>900</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99.75" x14ac:dyDescent="0.2">
      <c r="A14" s="2" t="s">
        <v>432</v>
      </c>
      <c r="B14" s="3" t="s">
        <v>61</v>
      </c>
      <c r="C14" s="2" t="s">
        <v>438</v>
      </c>
      <c r="D14" s="1" t="s">
        <v>86</v>
      </c>
      <c r="E14" s="1" t="s">
        <v>705</v>
      </c>
      <c r="F14" s="1" t="s">
        <v>707</v>
      </c>
      <c r="K14" s="1" t="s">
        <v>898</v>
      </c>
      <c r="L14" s="1" t="s">
        <v>898</v>
      </c>
      <c r="M14" s="1" t="s">
        <v>898</v>
      </c>
      <c r="N14" s="1" t="s">
        <v>898</v>
      </c>
      <c r="O14" s="1" t="s">
        <v>898</v>
      </c>
      <c r="P14" s="1" t="s">
        <v>898</v>
      </c>
      <c r="Q14" s="1" t="s">
        <v>898</v>
      </c>
      <c r="R14" s="1" t="s">
        <v>898</v>
      </c>
      <c r="S14" s="1" t="s">
        <v>871</v>
      </c>
      <c r="T14" s="1" t="s">
        <v>901</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71.25" x14ac:dyDescent="0.2">
      <c r="A15" s="2" t="s">
        <v>432</v>
      </c>
      <c r="B15" s="3" t="s">
        <v>62</v>
      </c>
      <c r="C15" s="13" t="s">
        <v>443</v>
      </c>
      <c r="D15" s="2" t="s">
        <v>433</v>
      </c>
      <c r="E15" s="2" t="s">
        <v>714</v>
      </c>
      <c r="F15" s="1" t="s">
        <v>707</v>
      </c>
      <c r="K15" s="51" t="s">
        <v>898</v>
      </c>
      <c r="L15" s="51" t="s">
        <v>898</v>
      </c>
      <c r="M15" s="51" t="s">
        <v>898</v>
      </c>
      <c r="N15" s="51" t="s">
        <v>898</v>
      </c>
      <c r="O15" s="51" t="s">
        <v>898</v>
      </c>
      <c r="P15" s="51" t="s">
        <v>898</v>
      </c>
      <c r="Q15" s="51" t="s">
        <v>898</v>
      </c>
      <c r="R15" s="51" t="s">
        <v>898</v>
      </c>
      <c r="S15" s="51" t="s">
        <v>871</v>
      </c>
      <c r="T15" s="54" t="s">
        <v>902</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135.4" customHeight="1" x14ac:dyDescent="0.2">
      <c r="A16" s="2" t="s">
        <v>432</v>
      </c>
      <c r="B16" s="3" t="s">
        <v>104</v>
      </c>
      <c r="C16" s="13" t="s">
        <v>439</v>
      </c>
      <c r="D16" s="1" t="s">
        <v>86</v>
      </c>
      <c r="E16" s="2" t="s">
        <v>714</v>
      </c>
      <c r="F16" s="1" t="s">
        <v>707</v>
      </c>
      <c r="K16" s="51" t="s">
        <v>898</v>
      </c>
      <c r="L16" s="51" t="s">
        <v>898</v>
      </c>
      <c r="M16" s="51" t="s">
        <v>898</v>
      </c>
      <c r="N16" s="51" t="s">
        <v>898</v>
      </c>
      <c r="O16" s="51" t="s">
        <v>898</v>
      </c>
      <c r="P16" s="51" t="s">
        <v>898</v>
      </c>
      <c r="Q16" s="51" t="s">
        <v>898</v>
      </c>
      <c r="R16" s="51" t="s">
        <v>898</v>
      </c>
      <c r="S16" s="51" t="s">
        <v>871</v>
      </c>
      <c r="T16" s="54" t="s">
        <v>910</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7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84.6" customHeight="1" x14ac:dyDescent="0.2">
      <c r="A19" s="2" t="s">
        <v>667</v>
      </c>
      <c r="B19" s="3" t="s">
        <v>140</v>
      </c>
      <c r="C19" s="3" t="s">
        <v>715</v>
      </c>
      <c r="D19" s="1" t="s">
        <v>86</v>
      </c>
      <c r="E19" s="2" t="s">
        <v>714</v>
      </c>
      <c r="F19" s="1" t="s">
        <v>709</v>
      </c>
      <c r="G19" s="1" t="s">
        <v>871</v>
      </c>
      <c r="K19" s="51" t="s">
        <v>898</v>
      </c>
      <c r="L19" s="51" t="s">
        <v>898</v>
      </c>
      <c r="M19" s="51" t="s">
        <v>898</v>
      </c>
      <c r="N19" s="51" t="s">
        <v>898</v>
      </c>
      <c r="O19" s="51" t="s">
        <v>898</v>
      </c>
      <c r="P19" s="51" t="s">
        <v>898</v>
      </c>
      <c r="Q19" s="51" t="s">
        <v>898</v>
      </c>
      <c r="R19" s="51" t="s">
        <v>898</v>
      </c>
      <c r="S19" s="51" t="s">
        <v>871</v>
      </c>
      <c r="T19" s="54" t="s">
        <v>906</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74.25" x14ac:dyDescent="0.2">
      <c r="A20" s="2" t="s">
        <v>667</v>
      </c>
      <c r="B20" s="3" t="s">
        <v>60</v>
      </c>
      <c r="C20" s="3" t="s">
        <v>716</v>
      </c>
      <c r="D20" s="1" t="s">
        <v>86</v>
      </c>
      <c r="E20" s="2" t="s">
        <v>714</v>
      </c>
      <c r="F20" s="1" t="s">
        <v>709</v>
      </c>
      <c r="G20" s="1" t="s">
        <v>871</v>
      </c>
      <c r="K20" s="1" t="s">
        <v>898</v>
      </c>
      <c r="L20" s="1" t="s">
        <v>898</v>
      </c>
      <c r="M20" s="1" t="s">
        <v>898</v>
      </c>
      <c r="N20" s="1" t="s">
        <v>898</v>
      </c>
      <c r="O20" s="1" t="s">
        <v>898</v>
      </c>
      <c r="P20" s="1" t="s">
        <v>898</v>
      </c>
      <c r="Q20" s="1" t="s">
        <v>898</v>
      </c>
      <c r="R20" s="1" t="s">
        <v>898</v>
      </c>
      <c r="S20" s="1" t="s">
        <v>898</v>
      </c>
      <c r="T20" s="1" t="s">
        <v>907</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85.5" x14ac:dyDescent="0.2">
      <c r="A21" s="2" t="s">
        <v>434</v>
      </c>
      <c r="B21" s="3" t="s">
        <v>140</v>
      </c>
      <c r="C21" s="13" t="s">
        <v>440</v>
      </c>
      <c r="D21" s="1" t="s">
        <v>86</v>
      </c>
      <c r="E21" s="1" t="s">
        <v>717</v>
      </c>
      <c r="F21" s="1" t="s">
        <v>707</v>
      </c>
      <c r="G21" s="1" t="s">
        <v>871</v>
      </c>
      <c r="K21" s="1" t="s">
        <v>898</v>
      </c>
      <c r="L21" s="1" t="s">
        <v>898</v>
      </c>
      <c r="M21" s="1" t="s">
        <v>898</v>
      </c>
      <c r="N21" s="1" t="s">
        <v>898</v>
      </c>
      <c r="O21" s="1" t="s">
        <v>898</v>
      </c>
      <c r="P21" s="1" t="s">
        <v>898</v>
      </c>
      <c r="Q21" s="1" t="s">
        <v>898</v>
      </c>
      <c r="R21" s="1" t="s">
        <v>898</v>
      </c>
      <c r="S21" s="1" t="s">
        <v>871</v>
      </c>
      <c r="T21" s="54" t="s">
        <v>908</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7" x14ac:dyDescent="0.2">
      <c r="A22" s="2" t="s">
        <v>434</v>
      </c>
      <c r="B22" s="3" t="s">
        <v>60</v>
      </c>
      <c r="C22" s="13" t="s">
        <v>441</v>
      </c>
      <c r="D22" s="1" t="s">
        <v>86</v>
      </c>
      <c r="E22" s="1" t="s">
        <v>718</v>
      </c>
      <c r="F22" s="1" t="s">
        <v>707</v>
      </c>
      <c r="G22" s="1" t="s">
        <v>871</v>
      </c>
      <c r="K22" s="1" t="s">
        <v>898</v>
      </c>
      <c r="L22" s="1" t="s">
        <v>898</v>
      </c>
      <c r="M22" s="1" t="s">
        <v>898</v>
      </c>
      <c r="N22" s="1" t="s">
        <v>898</v>
      </c>
      <c r="O22" s="1" t="s">
        <v>898</v>
      </c>
      <c r="P22" s="1" t="s">
        <v>898</v>
      </c>
      <c r="Q22" s="1" t="s">
        <v>898</v>
      </c>
      <c r="R22" s="1" t="s">
        <v>898</v>
      </c>
      <c r="S22" s="1" t="s">
        <v>898</v>
      </c>
      <c r="T22" s="1" t="s">
        <v>907</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71.25" x14ac:dyDescent="0.2">
      <c r="A23" s="2" t="s">
        <v>434</v>
      </c>
      <c r="B23" s="3" t="s">
        <v>61</v>
      </c>
      <c r="C23" s="13" t="s">
        <v>442</v>
      </c>
      <c r="D23" s="1" t="s">
        <v>86</v>
      </c>
      <c r="E23" s="1" t="s">
        <v>719</v>
      </c>
      <c r="F23" s="1" t="s">
        <v>707</v>
      </c>
      <c r="G23" s="1" t="s">
        <v>871</v>
      </c>
      <c r="K23" s="1" t="s">
        <v>898</v>
      </c>
      <c r="L23" s="1" t="s">
        <v>898</v>
      </c>
      <c r="M23" s="1" t="s">
        <v>898</v>
      </c>
      <c r="N23" s="1" t="s">
        <v>898</v>
      </c>
      <c r="O23" s="1" t="s">
        <v>898</v>
      </c>
      <c r="P23" s="1" t="s">
        <v>898</v>
      </c>
      <c r="Q23" s="1" t="s">
        <v>898</v>
      </c>
      <c r="R23" s="1" t="s">
        <v>898</v>
      </c>
      <c r="S23" s="1" t="s">
        <v>898</v>
      </c>
      <c r="T23" s="1" t="s">
        <v>907</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57" x14ac:dyDescent="0.2">
      <c r="A24" s="2" t="s">
        <v>435</v>
      </c>
      <c r="B24" s="3" t="s">
        <v>140</v>
      </c>
      <c r="C24" s="13" t="s">
        <v>444</v>
      </c>
      <c r="D24" s="1" t="s">
        <v>86</v>
      </c>
      <c r="E24" s="1" t="s">
        <v>718</v>
      </c>
      <c r="F24" s="1" t="s">
        <v>707</v>
      </c>
      <c r="G24" s="1" t="s">
        <v>871</v>
      </c>
      <c r="K24" s="1" t="s">
        <v>898</v>
      </c>
      <c r="L24" s="1" t="s">
        <v>898</v>
      </c>
      <c r="M24" s="1" t="s">
        <v>898</v>
      </c>
      <c r="N24" s="1" t="s">
        <v>898</v>
      </c>
      <c r="O24" s="1" t="s">
        <v>898</v>
      </c>
      <c r="P24" s="1" t="s">
        <v>898</v>
      </c>
      <c r="Q24" s="1" t="s">
        <v>898</v>
      </c>
      <c r="R24" s="1" t="s">
        <v>898</v>
      </c>
      <c r="S24" s="1" t="s">
        <v>898</v>
      </c>
      <c r="T24" s="1" t="s">
        <v>907</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185.25" x14ac:dyDescent="0.2">
      <c r="A25" s="2" t="s">
        <v>435</v>
      </c>
      <c r="B25" s="3" t="s">
        <v>60</v>
      </c>
      <c r="C25" s="13" t="s">
        <v>445</v>
      </c>
      <c r="D25" s="1" t="s">
        <v>86</v>
      </c>
      <c r="E25" s="1" t="s">
        <v>705</v>
      </c>
      <c r="F25" s="1" t="s">
        <v>707</v>
      </c>
      <c r="G25" s="1" t="s">
        <v>871</v>
      </c>
      <c r="K25" s="51" t="s">
        <v>898</v>
      </c>
      <c r="L25" s="51" t="s">
        <v>898</v>
      </c>
      <c r="M25" s="51" t="s">
        <v>898</v>
      </c>
      <c r="N25" s="51" t="s">
        <v>898</v>
      </c>
      <c r="O25" s="51" t="s">
        <v>898</v>
      </c>
      <c r="P25" s="51" t="s">
        <v>898</v>
      </c>
      <c r="Q25" s="51" t="s">
        <v>898</v>
      </c>
      <c r="R25" s="51" t="s">
        <v>898</v>
      </c>
      <c r="S25" s="51" t="s">
        <v>871</v>
      </c>
      <c r="T25" s="54" t="s">
        <v>909</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7" x14ac:dyDescent="0.2">
      <c r="A26" s="2" t="s">
        <v>435</v>
      </c>
      <c r="B26" s="3" t="s">
        <v>61</v>
      </c>
      <c r="C26" s="13" t="s">
        <v>446</v>
      </c>
      <c r="D26" s="1" t="s">
        <v>86</v>
      </c>
      <c r="E26" s="1" t="s">
        <v>718</v>
      </c>
      <c r="F26" s="1" t="s">
        <v>707</v>
      </c>
      <c r="G26" s="1" t="s">
        <v>871</v>
      </c>
      <c r="K26" s="1" t="s">
        <v>898</v>
      </c>
      <c r="L26" s="1" t="s">
        <v>898</v>
      </c>
      <c r="M26" s="1" t="s">
        <v>898</v>
      </c>
      <c r="N26" s="1" t="s">
        <v>898</v>
      </c>
      <c r="O26" s="1" t="s">
        <v>898</v>
      </c>
      <c r="P26" s="1" t="s">
        <v>898</v>
      </c>
      <c r="Q26" s="1" t="s">
        <v>898</v>
      </c>
      <c r="R26" s="1" t="s">
        <v>898</v>
      </c>
      <c r="S26" s="1" t="s">
        <v>898</v>
      </c>
      <c r="T26" s="1" t="s">
        <v>913</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K27" s="1" t="s">
        <v>898</v>
      </c>
      <c r="L27" s="1" t="s">
        <v>898</v>
      </c>
      <c r="M27" s="1" t="s">
        <v>898</v>
      </c>
      <c r="N27" s="1" t="s">
        <v>898</v>
      </c>
      <c r="O27" s="1" t="s">
        <v>898</v>
      </c>
      <c r="P27" s="1" t="s">
        <v>898</v>
      </c>
      <c r="Q27" s="1" t="s">
        <v>898</v>
      </c>
      <c r="R27" s="1" t="s">
        <v>898</v>
      </c>
      <c r="S27" s="1" t="s">
        <v>898</v>
      </c>
      <c r="T27" s="1" t="s">
        <v>913</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84.95" customHeight="1" x14ac:dyDescent="0.2">
      <c r="A28" s="2" t="s">
        <v>435</v>
      </c>
      <c r="B28" s="3" t="s">
        <v>104</v>
      </c>
      <c r="C28" s="13" t="s">
        <v>448</v>
      </c>
      <c r="D28" s="1" t="s">
        <v>86</v>
      </c>
      <c r="E28" s="1" t="s">
        <v>705</v>
      </c>
      <c r="F28" s="1" t="s">
        <v>707</v>
      </c>
      <c r="G28" s="1" t="s">
        <v>871</v>
      </c>
      <c r="K28" s="51" t="s">
        <v>898</v>
      </c>
      <c r="L28" s="51" t="s">
        <v>898</v>
      </c>
      <c r="M28" s="51" t="s">
        <v>898</v>
      </c>
      <c r="N28" s="51" t="s">
        <v>898</v>
      </c>
      <c r="O28" s="51" t="s">
        <v>898</v>
      </c>
      <c r="P28" s="51" t="s">
        <v>898</v>
      </c>
      <c r="Q28" s="51" t="s">
        <v>898</v>
      </c>
      <c r="R28" s="51" t="s">
        <v>898</v>
      </c>
      <c r="S28" s="51" t="s">
        <v>871</v>
      </c>
      <c r="T28" s="54" t="s">
        <v>904</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142.5" x14ac:dyDescent="0.2">
      <c r="A29" s="2" t="s">
        <v>257</v>
      </c>
      <c r="B29" s="3" t="s">
        <v>140</v>
      </c>
      <c r="C29" s="2" t="s">
        <v>258</v>
      </c>
      <c r="D29" s="1" t="s">
        <v>59</v>
      </c>
      <c r="E29" s="1" t="s">
        <v>719</v>
      </c>
      <c r="F29" s="1" t="s">
        <v>707</v>
      </c>
      <c r="K29" s="51" t="s">
        <v>871</v>
      </c>
      <c r="L29" s="51" t="s">
        <v>871</v>
      </c>
      <c r="M29" s="51" t="s">
        <v>898</v>
      </c>
      <c r="N29" s="51" t="s">
        <v>898</v>
      </c>
      <c r="O29" s="51" t="s">
        <v>898</v>
      </c>
      <c r="P29" s="51" t="s">
        <v>898</v>
      </c>
      <c r="Q29" s="51" t="s">
        <v>898</v>
      </c>
      <c r="R29" s="51" t="s">
        <v>898</v>
      </c>
      <c r="S29" s="51" t="s">
        <v>871</v>
      </c>
      <c r="T29" s="54" t="s">
        <v>894</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114" x14ac:dyDescent="0.2">
      <c r="A30" s="2" t="s">
        <v>257</v>
      </c>
      <c r="B30" s="3" t="s">
        <v>60</v>
      </c>
      <c r="C30" s="2" t="s">
        <v>259</v>
      </c>
      <c r="D30" s="1" t="s">
        <v>59</v>
      </c>
      <c r="E30" s="1" t="s">
        <v>721</v>
      </c>
      <c r="F30" s="1" t="s">
        <v>707</v>
      </c>
      <c r="G30" s="1" t="s">
        <v>871</v>
      </c>
      <c r="K30" s="51" t="s">
        <v>871</v>
      </c>
      <c r="L30" s="51" t="s">
        <v>871</v>
      </c>
      <c r="M30" s="51" t="s">
        <v>898</v>
      </c>
      <c r="N30" s="51" t="s">
        <v>898</v>
      </c>
      <c r="O30" s="51" t="s">
        <v>898</v>
      </c>
      <c r="P30" s="51" t="s">
        <v>898</v>
      </c>
      <c r="Q30" s="51" t="s">
        <v>898</v>
      </c>
      <c r="R30" s="51" t="s">
        <v>898</v>
      </c>
      <c r="S30" s="51" t="s">
        <v>871</v>
      </c>
      <c r="T30" s="54" t="s">
        <v>911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60" x14ac:dyDescent="0.2">
      <c r="A31" s="2" t="s">
        <v>257</v>
      </c>
      <c r="B31" s="3" t="s">
        <v>61</v>
      </c>
      <c r="C31" s="2" t="s">
        <v>260</v>
      </c>
      <c r="D31" s="1" t="s">
        <v>59</v>
      </c>
      <c r="E31" s="1" t="s">
        <v>704</v>
      </c>
      <c r="F31" s="1" t="s">
        <v>707</v>
      </c>
      <c r="G31" s="1" t="s">
        <v>871</v>
      </c>
      <c r="K31" s="51" t="s">
        <v>871</v>
      </c>
      <c r="L31" s="51" t="s">
        <v>871</v>
      </c>
      <c r="M31" s="51" t="s">
        <v>898</v>
      </c>
      <c r="N31" s="51" t="s">
        <v>898</v>
      </c>
      <c r="O31" s="51" t="s">
        <v>898</v>
      </c>
      <c r="P31" s="51" t="s">
        <v>898</v>
      </c>
      <c r="Q31" s="51" t="s">
        <v>898</v>
      </c>
      <c r="R31" s="51" t="s">
        <v>898</v>
      </c>
      <c r="S31" s="51" t="s">
        <v>871</v>
      </c>
      <c r="T31" s="54" t="s">
        <v>891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57" x14ac:dyDescent="0.2">
      <c r="A32" s="2" t="s">
        <v>449</v>
      </c>
      <c r="B32" s="3" t="s">
        <v>140</v>
      </c>
      <c r="C32" s="13" t="s">
        <v>450</v>
      </c>
      <c r="D32" s="1" t="s">
        <v>86</v>
      </c>
      <c r="E32" s="1" t="s">
        <v>719</v>
      </c>
      <c r="F32" s="1" t="s">
        <v>707</v>
      </c>
      <c r="K32" s="1" t="s">
        <v>871</v>
      </c>
      <c r="L32" s="1" t="s">
        <v>871</v>
      </c>
      <c r="M32" s="1" t="s">
        <v>898</v>
      </c>
      <c r="N32" s="1" t="s">
        <v>898</v>
      </c>
      <c r="O32" s="1" t="s">
        <v>898</v>
      </c>
      <c r="P32" s="1" t="s">
        <v>898</v>
      </c>
      <c r="Q32" s="1" t="s">
        <v>898</v>
      </c>
      <c r="R32" s="1" t="s">
        <v>898</v>
      </c>
      <c r="S32" s="1" t="s">
        <v>871</v>
      </c>
      <c r="T32" s="54" t="s">
        <v>895</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71.25" x14ac:dyDescent="0.2">
      <c r="A33" s="2" t="s">
        <v>449</v>
      </c>
      <c r="B33" s="3" t="s">
        <v>60</v>
      </c>
      <c r="C33" s="13" t="s">
        <v>451</v>
      </c>
      <c r="D33" s="1" t="s">
        <v>59</v>
      </c>
      <c r="E33" s="1" t="s">
        <v>721</v>
      </c>
      <c r="F33" s="1" t="s">
        <v>707</v>
      </c>
      <c r="G33" s="1" t="s">
        <v>871</v>
      </c>
      <c r="K33" s="1" t="s">
        <v>871</v>
      </c>
      <c r="L33" s="1" t="s">
        <v>871</v>
      </c>
      <c r="M33" s="1" t="s">
        <v>898</v>
      </c>
      <c r="N33" s="1" t="s">
        <v>898</v>
      </c>
      <c r="O33" s="1" t="s">
        <v>898</v>
      </c>
      <c r="P33" s="1" t="s">
        <v>898</v>
      </c>
      <c r="Q33" s="1" t="s">
        <v>898</v>
      </c>
      <c r="R33" s="1" t="s">
        <v>898</v>
      </c>
      <c r="S33" s="1" t="s">
        <v>898</v>
      </c>
      <c r="T33" s="1" t="s">
        <v>912</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57" x14ac:dyDescent="0.2">
      <c r="A34" s="2" t="s">
        <v>449</v>
      </c>
      <c r="B34" s="3" t="s">
        <v>61</v>
      </c>
      <c r="C34" s="13" t="s">
        <v>452</v>
      </c>
      <c r="D34" s="1" t="s">
        <v>59</v>
      </c>
      <c r="E34" s="1" t="s">
        <v>704</v>
      </c>
      <c r="F34" s="1" t="s">
        <v>707</v>
      </c>
      <c r="G34" s="1" t="s">
        <v>871</v>
      </c>
      <c r="K34" s="1" t="s">
        <v>871</v>
      </c>
      <c r="L34" s="1" t="s">
        <v>871</v>
      </c>
      <c r="M34" s="1" t="s">
        <v>898</v>
      </c>
      <c r="N34" s="1" t="s">
        <v>898</v>
      </c>
      <c r="O34" s="1" t="s">
        <v>898</v>
      </c>
      <c r="P34" s="1" t="s">
        <v>898</v>
      </c>
      <c r="Q34" s="1" t="s">
        <v>898</v>
      </c>
      <c r="R34" s="1" t="s">
        <v>898</v>
      </c>
      <c r="S34" s="1" t="s">
        <v>898</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71.2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57"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57"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71.25" x14ac:dyDescent="0.2">
      <c r="A39" s="2" t="s">
        <v>668</v>
      </c>
      <c r="B39" s="3" t="s">
        <v>140</v>
      </c>
      <c r="C39" s="13" t="s">
        <v>722</v>
      </c>
      <c r="D39" s="1" t="s">
        <v>86</v>
      </c>
      <c r="E39" s="1" t="s">
        <v>705</v>
      </c>
      <c r="F39" s="1" t="s">
        <v>709</v>
      </c>
      <c r="K39" s="1" t="s">
        <v>871</v>
      </c>
      <c r="L39" s="1" t="s">
        <v>871</v>
      </c>
      <c r="M39" s="1" t="s">
        <v>898</v>
      </c>
      <c r="N39" s="1" t="s">
        <v>898</v>
      </c>
      <c r="O39" s="1" t="s">
        <v>898</v>
      </c>
      <c r="P39" s="1" t="s">
        <v>898</v>
      </c>
      <c r="Q39" s="1" t="s">
        <v>898</v>
      </c>
      <c r="R39" s="1" t="s">
        <v>898</v>
      </c>
      <c r="S39" s="1" t="s">
        <v>898</v>
      </c>
      <c r="T39" s="1" t="s">
        <v>913</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7" x14ac:dyDescent="0.2">
      <c r="A40" s="2" t="s">
        <v>668</v>
      </c>
      <c r="B40" s="3" t="s">
        <v>60</v>
      </c>
      <c r="C40" s="13" t="s">
        <v>723</v>
      </c>
      <c r="D40" s="1" t="s">
        <v>86</v>
      </c>
      <c r="E40" s="1" t="s">
        <v>705</v>
      </c>
      <c r="F40" s="1" t="s">
        <v>709</v>
      </c>
      <c r="K40" s="1" t="s">
        <v>871</v>
      </c>
      <c r="L40" s="1" t="s">
        <v>871</v>
      </c>
      <c r="M40" s="1" t="s">
        <v>898</v>
      </c>
      <c r="N40" s="1" t="s">
        <v>898</v>
      </c>
      <c r="O40" s="1" t="s">
        <v>898</v>
      </c>
      <c r="P40" s="1" t="s">
        <v>898</v>
      </c>
      <c r="Q40" s="1" t="s">
        <v>898</v>
      </c>
      <c r="R40" s="1" t="s">
        <v>898</v>
      </c>
      <c r="S40" s="1" t="s">
        <v>898</v>
      </c>
      <c r="T40" s="1" t="s">
        <v>913</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K41" s="1" t="s">
        <v>871</v>
      </c>
      <c r="L41" s="1" t="s">
        <v>871</v>
      </c>
      <c r="M41" s="1" t="s">
        <v>871</v>
      </c>
      <c r="N41" s="1" t="s">
        <v>871</v>
      </c>
      <c r="O41" s="1" t="s">
        <v>871</v>
      </c>
      <c r="P41" s="1" t="s">
        <v>871</v>
      </c>
      <c r="Q41" s="1" t="s">
        <v>871</v>
      </c>
      <c r="R41" s="1" t="s">
        <v>898</v>
      </c>
      <c r="S41" s="1" t="s">
        <v>898</v>
      </c>
      <c r="T41" s="1" t="s">
        <v>913</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71.25" x14ac:dyDescent="0.2">
      <c r="A42" s="2" t="s">
        <v>668</v>
      </c>
      <c r="B42" s="3" t="s">
        <v>62</v>
      </c>
      <c r="C42" s="13" t="s">
        <v>669</v>
      </c>
      <c r="D42" s="1" t="s">
        <v>86</v>
      </c>
      <c r="E42" s="1" t="s">
        <v>725</v>
      </c>
      <c r="F42" s="1" t="s">
        <v>709</v>
      </c>
      <c r="K42" s="51" t="s">
        <v>871</v>
      </c>
      <c r="L42" s="51" t="s">
        <v>871</v>
      </c>
      <c r="M42" s="51" t="s">
        <v>871</v>
      </c>
      <c r="N42" s="51" t="s">
        <v>871</v>
      </c>
      <c r="O42" s="51" t="s">
        <v>871</v>
      </c>
      <c r="P42" s="51" t="s">
        <v>871</v>
      </c>
      <c r="Q42" s="51" t="s">
        <v>871</v>
      </c>
      <c r="R42" s="51" t="s">
        <v>898</v>
      </c>
      <c r="S42" s="51" t="s">
        <v>871</v>
      </c>
      <c r="T42" s="54" t="s">
        <v>896</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71.25" x14ac:dyDescent="0.2">
      <c r="A43" s="2" t="s">
        <v>457</v>
      </c>
      <c r="B43" s="3" t="s">
        <v>140</v>
      </c>
      <c r="C43" s="13" t="s">
        <v>458</v>
      </c>
      <c r="D43" s="1" t="s">
        <v>86</v>
      </c>
      <c r="E43" s="1" t="s">
        <v>705</v>
      </c>
      <c r="F43" s="1" t="s">
        <v>707</v>
      </c>
      <c r="K43" s="1" t="s">
        <v>871</v>
      </c>
      <c r="L43" s="1" t="s">
        <v>871</v>
      </c>
      <c r="M43" s="1" t="s">
        <v>871</v>
      </c>
      <c r="N43" s="1" t="s">
        <v>871</v>
      </c>
      <c r="O43" s="1" t="s">
        <v>871</v>
      </c>
      <c r="P43" s="1" t="s">
        <v>871</v>
      </c>
      <c r="Q43" s="1" t="s">
        <v>871</v>
      </c>
      <c r="R43" s="1" t="s">
        <v>898</v>
      </c>
      <c r="S43" s="1" t="s">
        <v>898</v>
      </c>
      <c r="T43" s="1" t="s">
        <v>913</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57" x14ac:dyDescent="0.2">
      <c r="A44" s="2" t="s">
        <v>457</v>
      </c>
      <c r="B44" s="3" t="s">
        <v>60</v>
      </c>
      <c r="C44" s="13" t="s">
        <v>459</v>
      </c>
      <c r="D44" s="1" t="s">
        <v>59</v>
      </c>
      <c r="E44" s="1" t="s">
        <v>705</v>
      </c>
      <c r="F44" s="1" t="s">
        <v>707</v>
      </c>
      <c r="K44" s="51" t="s">
        <v>871</v>
      </c>
      <c r="L44" s="51" t="s">
        <v>871</v>
      </c>
      <c r="M44" s="51" t="s">
        <v>871</v>
      </c>
      <c r="N44" s="51" t="s">
        <v>871</v>
      </c>
      <c r="O44" s="51" t="s">
        <v>871</v>
      </c>
      <c r="P44" s="51" t="s">
        <v>871</v>
      </c>
      <c r="Q44" s="51" t="s">
        <v>871</v>
      </c>
      <c r="R44" s="51" t="s">
        <v>898</v>
      </c>
      <c r="S44" s="51" t="s">
        <v>871</v>
      </c>
      <c r="T44" s="54" t="s">
        <v>889</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409.5" x14ac:dyDescent="0.2">
      <c r="A45" s="2" t="s">
        <v>486</v>
      </c>
      <c r="B45" s="18" t="s">
        <v>140</v>
      </c>
      <c r="C45" s="53" t="s">
        <v>726</v>
      </c>
      <c r="D45" s="1" t="s">
        <v>110</v>
      </c>
      <c r="E45" s="1" t="s">
        <v>719</v>
      </c>
      <c r="F45" s="1" t="s">
        <v>707</v>
      </c>
      <c r="G45" s="1" t="s">
        <v>871</v>
      </c>
      <c r="K45" s="1" t="s">
        <v>871</v>
      </c>
      <c r="L45" s="1" t="s">
        <v>871</v>
      </c>
      <c r="M45" s="1" t="s">
        <v>898</v>
      </c>
      <c r="N45" s="1" t="s">
        <v>898</v>
      </c>
      <c r="O45" s="1" t="s">
        <v>898</v>
      </c>
      <c r="P45" s="1" t="s">
        <v>898</v>
      </c>
      <c r="Q45" s="1" t="s">
        <v>898</v>
      </c>
      <c r="R45" s="1" t="s">
        <v>898</v>
      </c>
      <c r="S45" s="1" t="s">
        <v>871</v>
      </c>
      <c r="T45" s="54" t="s">
        <v>897</v>
      </c>
      <c r="U45" s="6"/>
      <c r="V45" s="6"/>
      <c r="W45" s="6"/>
      <c r="X45" s="6"/>
      <c r="Y45" s="6"/>
      <c r="Z45" s="6"/>
      <c r="AA45" s="6"/>
      <c r="AB45" s="6"/>
      <c r="AC45" s="6"/>
      <c r="AD45" s="6"/>
      <c r="AE45" s="6"/>
      <c r="AF45" s="6"/>
      <c r="AG45" s="6"/>
      <c r="AH45" s="6"/>
      <c r="AI45" s="6"/>
      <c r="AJ45" s="6"/>
      <c r="AK45" s="6"/>
      <c r="AL45" s="6"/>
      <c r="AM45" s="6" t="s">
        <v>136</v>
      </c>
      <c r="AN45" s="6"/>
      <c r="AO45" s="6"/>
      <c r="AP45" s="6"/>
    </row>
    <row r="46" spans="1:42" ht="71.25" x14ac:dyDescent="0.2">
      <c r="A46" s="2" t="s">
        <v>486</v>
      </c>
      <c r="B46" s="18" t="s">
        <v>60</v>
      </c>
      <c r="C46" s="10" t="s">
        <v>487</v>
      </c>
      <c r="D46" s="1" t="s">
        <v>86</v>
      </c>
      <c r="E46" s="1" t="s">
        <v>719</v>
      </c>
      <c r="F46" s="1" t="s">
        <v>707</v>
      </c>
      <c r="G46" s="1" t="s">
        <v>871</v>
      </c>
      <c r="K46" s="51" t="s">
        <v>871</v>
      </c>
      <c r="L46" s="51" t="s">
        <v>871</v>
      </c>
      <c r="M46" s="51" t="s">
        <v>871</v>
      </c>
      <c r="N46" s="51" t="s">
        <v>871</v>
      </c>
      <c r="O46" s="51" t="s">
        <v>871</v>
      </c>
      <c r="P46" s="51" t="s">
        <v>871</v>
      </c>
      <c r="Q46" s="51" t="s">
        <v>871</v>
      </c>
      <c r="R46" s="51" t="s">
        <v>898</v>
      </c>
      <c r="S46" s="51" t="s">
        <v>871</v>
      </c>
      <c r="T46" s="54" t="s">
        <v>893</v>
      </c>
      <c r="U46" s="6"/>
      <c r="V46" s="6"/>
      <c r="W46" s="6"/>
      <c r="X46" s="6"/>
      <c r="Y46" s="6"/>
      <c r="Z46" s="6"/>
      <c r="AA46" s="6"/>
      <c r="AB46" s="6"/>
      <c r="AC46" s="6"/>
      <c r="AD46" s="6"/>
      <c r="AE46" s="6"/>
      <c r="AF46" s="6"/>
      <c r="AG46" s="6"/>
      <c r="AH46" s="6"/>
      <c r="AI46" s="6"/>
      <c r="AJ46" s="6"/>
      <c r="AK46" s="6"/>
      <c r="AL46" s="6"/>
      <c r="AM46" s="6" t="s">
        <v>136</v>
      </c>
      <c r="AN46" s="6"/>
      <c r="AO46" s="6"/>
      <c r="AP46" s="6"/>
    </row>
    <row r="47" spans="1:42" ht="142.5" x14ac:dyDescent="0.2">
      <c r="A47" s="2" t="s">
        <v>486</v>
      </c>
      <c r="B47" s="19" t="s">
        <v>61</v>
      </c>
      <c r="C47" s="10" t="s">
        <v>491</v>
      </c>
      <c r="D47" s="1" t="s">
        <v>59</v>
      </c>
      <c r="E47" s="1" t="s">
        <v>719</v>
      </c>
      <c r="F47" s="1" t="s">
        <v>707</v>
      </c>
      <c r="G47" s="1" t="s">
        <v>871</v>
      </c>
      <c r="K47" s="1" t="s">
        <v>871</v>
      </c>
      <c r="L47" s="1" t="s">
        <v>871</v>
      </c>
      <c r="M47" s="1" t="s">
        <v>871</v>
      </c>
      <c r="N47" s="1" t="s">
        <v>871</v>
      </c>
      <c r="O47" s="1" t="s">
        <v>871</v>
      </c>
      <c r="P47" s="1" t="s">
        <v>871</v>
      </c>
      <c r="Q47" s="1" t="s">
        <v>871</v>
      </c>
      <c r="R47" s="1" t="s">
        <v>898</v>
      </c>
      <c r="S47" s="1" t="s">
        <v>898</v>
      </c>
      <c r="U47" s="6"/>
      <c r="V47" s="6"/>
      <c r="W47" s="6"/>
      <c r="X47" s="6"/>
      <c r="Y47" s="6"/>
      <c r="Z47" s="6"/>
      <c r="AA47" s="6"/>
      <c r="AB47" s="6"/>
      <c r="AC47" s="6"/>
      <c r="AD47" s="6"/>
      <c r="AE47" s="6"/>
      <c r="AF47" s="6"/>
      <c r="AG47" s="6"/>
      <c r="AH47" s="6"/>
      <c r="AI47" s="6"/>
      <c r="AJ47" s="6"/>
      <c r="AK47" s="6"/>
      <c r="AL47" s="6"/>
      <c r="AM47" s="6" t="s">
        <v>136</v>
      </c>
      <c r="AN47" s="6"/>
      <c r="AO47" s="6"/>
      <c r="AP47" s="6"/>
    </row>
    <row r="48" spans="1:42" ht="142.5" x14ac:dyDescent="0.2">
      <c r="A48" s="2" t="s">
        <v>486</v>
      </c>
      <c r="B48" s="19" t="s">
        <v>62</v>
      </c>
      <c r="C48" s="53" t="s">
        <v>488</v>
      </c>
      <c r="D48" s="1" t="s">
        <v>86</v>
      </c>
      <c r="E48" s="1" t="s">
        <v>725</v>
      </c>
      <c r="F48" s="1" t="s">
        <v>707</v>
      </c>
      <c r="G48" s="1" t="s">
        <v>871</v>
      </c>
      <c r="K48" s="51" t="s">
        <v>871</v>
      </c>
      <c r="L48" s="51" t="s">
        <v>871</v>
      </c>
      <c r="M48" s="51" t="s">
        <v>871</v>
      </c>
      <c r="N48" s="51" t="s">
        <v>871</v>
      </c>
      <c r="O48" s="51" t="s">
        <v>871</v>
      </c>
      <c r="P48" s="51" t="s">
        <v>871</v>
      </c>
      <c r="Q48" s="51" t="s">
        <v>871</v>
      </c>
      <c r="R48" s="51" t="s">
        <v>898</v>
      </c>
      <c r="S48" s="51" t="s">
        <v>871</v>
      </c>
      <c r="T48" s="54" t="s">
        <v>890</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71" x14ac:dyDescent="0.2">
      <c r="A49" s="2" t="s">
        <v>486</v>
      </c>
      <c r="B49" s="19" t="s">
        <v>104</v>
      </c>
      <c r="C49" s="10" t="s">
        <v>489</v>
      </c>
      <c r="D49" s="1" t="s">
        <v>110</v>
      </c>
      <c r="E49" s="1" t="s">
        <v>719</v>
      </c>
      <c r="F49" s="1" t="s">
        <v>707</v>
      </c>
      <c r="G49" s="1" t="s">
        <v>871</v>
      </c>
      <c r="K49" s="1" t="s">
        <v>871</v>
      </c>
      <c r="L49" s="1" t="s">
        <v>871</v>
      </c>
      <c r="M49" s="1" t="s">
        <v>871</v>
      </c>
      <c r="N49" s="1" t="s">
        <v>871</v>
      </c>
      <c r="O49" s="1" t="s">
        <v>871</v>
      </c>
      <c r="P49" s="1" t="s">
        <v>871</v>
      </c>
      <c r="Q49" s="1" t="s">
        <v>871</v>
      </c>
      <c r="R49" s="1" t="s">
        <v>898</v>
      </c>
      <c r="S49" s="1" t="s">
        <v>898</v>
      </c>
      <c r="T49" s="1" t="s">
        <v>913</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142.5" x14ac:dyDescent="0.2">
      <c r="A50" s="2" t="s">
        <v>486</v>
      </c>
      <c r="B50" s="19" t="s">
        <v>83</v>
      </c>
      <c r="C50" s="53" t="s">
        <v>490</v>
      </c>
      <c r="D50" s="1" t="s">
        <v>86</v>
      </c>
      <c r="E50" s="1" t="s">
        <v>719</v>
      </c>
      <c r="F50" s="1" t="s">
        <v>707</v>
      </c>
      <c r="G50" s="1" t="s">
        <v>871</v>
      </c>
      <c r="K50" s="1" t="s">
        <v>871</v>
      </c>
      <c r="L50" s="1" t="s">
        <v>871</v>
      </c>
      <c r="M50" s="1" t="s">
        <v>871</v>
      </c>
      <c r="N50" s="1" t="s">
        <v>871</v>
      </c>
      <c r="O50" s="1" t="s">
        <v>871</v>
      </c>
      <c r="P50" s="1" t="s">
        <v>871</v>
      </c>
      <c r="Q50" s="1" t="s">
        <v>871</v>
      </c>
      <c r="R50" s="1" t="s">
        <v>898</v>
      </c>
      <c r="S50" s="1" t="s">
        <v>871</v>
      </c>
      <c r="T50" s="1" t="s">
        <v>914</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xr:uid="{00000000-0009-0000-0000-00000100000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90DF161-E9F6-40FC-98D8-80218D23B57C}"/>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4262FAF5-2E36-415A-A7DD-E38AFCE8E1AD}">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d255dc3e-053e-4b62-8283-68abfc61cdbb"/>
    <ds:schemaRef ds:uri="cbf880be-c7c2-4487-81cc-39803b2f2238"/>
    <ds:schemaRef ds:uri="http://www.w3.org/XML/1998/namespace"/>
    <ds:schemaRef ds:uri="http://purl.org/dc/dcmitype/"/>
  </ds:schemaRefs>
</ds:datastoreItem>
</file>

<file path=customXml/itemProps4.xml><?xml version="1.0" encoding="utf-8"?>
<ds:datastoreItem xmlns:ds="http://schemas.openxmlformats.org/officeDocument/2006/customXml" ds:itemID="{CC1B238F-8AE0-43CF-8A56-3EF6931ECCDD}"/>
</file>

<file path=customXml/itemProps5.xml><?xml version="1.0" encoding="utf-8"?>
<ds:datastoreItem xmlns:ds="http://schemas.openxmlformats.org/officeDocument/2006/customXml" ds:itemID="{7EBA7D0B-859F-4E45-A60B-A05A5DCEBA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Ruida Shu</cp:lastModifiedBy>
  <cp:lastPrinted>2017-09-06T12:59:52Z</cp:lastPrinted>
  <dcterms:created xsi:type="dcterms:W3CDTF">2007-06-18T15:23:21Z</dcterms:created>
  <dcterms:modified xsi:type="dcterms:W3CDTF">2019-08-22T16:11:45Z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